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krgf\Downloads\"/>
    </mc:Choice>
  </mc:AlternateContent>
  <xr:revisionPtr revIDLastSave="0" documentId="13_ncr:1_{FDDAEF4B-D2F1-4E2E-9DA3-BDB0673D0F3B}" xr6:coauthVersionLast="47" xr6:coauthVersionMax="47" xr10:uidLastSave="{00000000-0000-0000-0000-000000000000}"/>
  <bookViews>
    <workbookView xWindow="-28920" yWindow="-2730" windowWidth="29040" windowHeight="15840" activeTab="1" xr2:uid="{3F26F9A4-482E-416C-95C9-29B0BB2CA412}"/>
  </bookViews>
  <sheets>
    <sheet name="Instructions" sheetId="2" r:id="rId1"/>
    <sheet name="My MOVE Group Activity Repor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P14" i="1"/>
  <c r="P5" i="1"/>
  <c r="P6" i="1"/>
  <c r="P7" i="1"/>
  <c r="P8" i="1"/>
  <c r="P9" i="1"/>
  <c r="P10" i="1"/>
  <c r="P11" i="1"/>
  <c r="P12" i="1"/>
  <c r="P13" i="1"/>
  <c r="P15" i="1"/>
  <c r="P17" i="1"/>
  <c r="P18" i="1"/>
  <c r="P4" i="1"/>
  <c r="P19" i="1" l="1"/>
</calcChain>
</file>

<file path=xl/sharedStrings.xml><?xml version="1.0" encoding="utf-8"?>
<sst xmlns="http://schemas.openxmlformats.org/spreadsheetml/2006/main" count="26" uniqueCount="26">
  <si>
    <t>Team Name:</t>
  </si>
  <si>
    <t>Team Leader/Adult:</t>
  </si>
  <si>
    <t>Week 2 Minutes</t>
  </si>
  <si>
    <t>Participant Name</t>
  </si>
  <si>
    <t>Week 1 Minutes</t>
  </si>
  <si>
    <t>Week 3 Minutes</t>
  </si>
  <si>
    <t>Total</t>
  </si>
  <si>
    <t>Week 4 Minutes</t>
  </si>
  <si>
    <t>Week 5 Minutes</t>
  </si>
  <si>
    <t>Week 6 Minutes</t>
  </si>
  <si>
    <t>Week 7 Minutes</t>
  </si>
  <si>
    <t>Week 8 Minutes</t>
  </si>
  <si>
    <t>Week 9 Minutes</t>
  </si>
  <si>
    <t>Week 10 Minutes</t>
  </si>
  <si>
    <t>Week 11 Minutes</t>
  </si>
  <si>
    <t>Week 12 Minutes</t>
  </si>
  <si>
    <t>Week 13 Minutes</t>
  </si>
  <si>
    <t>Connor Clover</t>
  </si>
  <si>
    <t>Team Total:</t>
  </si>
  <si>
    <t>Sue Camper</t>
  </si>
  <si>
    <t>1. Enter your team's individual minutes and the group total on the sheet entitled "My MOVE Group Activity Report" from February 1st to April 30th</t>
  </si>
  <si>
    <t>Instructions for Group/Club/Team Leaders:</t>
  </si>
  <si>
    <t>2. Attach this file to your 4-H Online Event Registration for groups so that all individual team members can be eligible for individual prizes</t>
  </si>
  <si>
    <t>4-H Foreva!</t>
  </si>
  <si>
    <t>Participant Type</t>
  </si>
  <si>
    <t>Youth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</si>
</sst>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F6630-2C03-498C-896F-3AE45A0B9F2C}">
  <dimension ref="A1:A3"/>
  <sheetViews>
    <sheetView workbookViewId="0">
      <selection activeCell="A25" sqref="A25"/>
    </sheetView>
  </sheetViews>
  <sheetFormatPr defaultRowHeight="15" x14ac:dyDescent="0.25"/>
  <cols>
    <col min="1" max="1" width="133.5703125" bestFit="1" customWidth="1"/>
  </cols>
  <sheetData>
    <row r="1" spans="1:1" x14ac:dyDescent="0.25">
      <c r="A1" s="1" t="s">
        <v>21</v>
      </c>
    </row>
    <row r="2" spans="1:1" x14ac:dyDescent="0.25">
      <c r="A2" t="s">
        <v>20</v>
      </c>
    </row>
    <row r="3" spans="1:1" x14ac:dyDescent="0.25">
      <c r="A3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3B04-8CB3-4A8F-8CB9-6018821AC186}">
  <dimension ref="A1:P19"/>
  <sheetViews>
    <sheetView tabSelected="1" workbookViewId="0">
      <selection activeCell="M19" sqref="M19"/>
    </sheetView>
  </sheetViews>
  <sheetFormatPr defaultRowHeight="15" x14ac:dyDescent="0.25"/>
  <cols>
    <col min="1" max="1" width="18.85546875" customWidth="1"/>
    <col min="2" max="2" width="18.85546875" bestFit="1" customWidth="1"/>
    <col min="3" max="11" width="15.42578125" bestFit="1" customWidth="1"/>
    <col min="12" max="15" width="16.42578125" bestFit="1" customWidth="1"/>
    <col min="16" max="16" width="5.42578125" bestFit="1" customWidth="1"/>
  </cols>
  <sheetData>
    <row r="1" spans="1:16" x14ac:dyDescent="0.25">
      <c r="A1" s="1" t="s">
        <v>0</v>
      </c>
      <c r="B1" t="s">
        <v>23</v>
      </c>
    </row>
    <row r="2" spans="1:16" x14ac:dyDescent="0.25">
      <c r="A2" s="1" t="s">
        <v>1</v>
      </c>
      <c r="B2" t="s">
        <v>19</v>
      </c>
    </row>
    <row r="3" spans="1:16" x14ac:dyDescent="0.25">
      <c r="A3" s="2" t="s">
        <v>3</v>
      </c>
      <c r="B3" s="2" t="s">
        <v>24</v>
      </c>
      <c r="C3" s="2" t="s">
        <v>4</v>
      </c>
      <c r="D3" s="2" t="s">
        <v>2</v>
      </c>
      <c r="E3" s="2" t="s">
        <v>5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6</v>
      </c>
    </row>
    <row r="4" spans="1:16" x14ac:dyDescent="0.25">
      <c r="A4" s="3" t="s">
        <v>17</v>
      </c>
      <c r="B4" s="3" t="s">
        <v>25</v>
      </c>
      <c r="C4" s="3">
        <v>200</v>
      </c>
      <c r="D4" s="3">
        <v>439</v>
      </c>
      <c r="E4" s="3">
        <v>739</v>
      </c>
      <c r="F4" s="3">
        <v>387</v>
      </c>
      <c r="G4" s="3">
        <v>211</v>
      </c>
      <c r="H4" s="3">
        <v>847</v>
      </c>
      <c r="I4" s="3">
        <v>348</v>
      </c>
      <c r="J4" s="3">
        <v>382</v>
      </c>
      <c r="K4" s="3">
        <v>924</v>
      </c>
      <c r="L4" s="3">
        <v>283</v>
      </c>
      <c r="M4" s="3">
        <v>727</v>
      </c>
      <c r="N4" s="3">
        <v>473</v>
      </c>
      <c r="O4" s="3">
        <v>283</v>
      </c>
      <c r="P4" s="3">
        <f>SUM(C4:O4)</f>
        <v>6243</v>
      </c>
    </row>
    <row r="5" spans="1:16" x14ac:dyDescent="0.25">
      <c r="P5">
        <f t="shared" ref="P5:P18" si="0">SUM(C5:O5)</f>
        <v>0</v>
      </c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>
        <f t="shared" si="0"/>
        <v>0</v>
      </c>
    </row>
    <row r="7" spans="1:16" x14ac:dyDescent="0.25">
      <c r="P7">
        <f t="shared" si="0"/>
        <v>0</v>
      </c>
    </row>
    <row r="8" spans="1:1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>
        <f t="shared" si="0"/>
        <v>0</v>
      </c>
    </row>
    <row r="9" spans="1:16" x14ac:dyDescent="0.25">
      <c r="P9">
        <f t="shared" si="0"/>
        <v>0</v>
      </c>
    </row>
    <row r="10" spans="1:16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f t="shared" si="0"/>
        <v>0</v>
      </c>
    </row>
    <row r="11" spans="1:16" x14ac:dyDescent="0.25">
      <c r="P11">
        <f t="shared" si="0"/>
        <v>0</v>
      </c>
    </row>
    <row r="12" spans="1:1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>
        <f t="shared" si="0"/>
        <v>0</v>
      </c>
    </row>
    <row r="13" spans="1:16" x14ac:dyDescent="0.25">
      <c r="P13">
        <f t="shared" si="0"/>
        <v>0</v>
      </c>
    </row>
    <row r="14" spans="1:16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>
        <f t="shared" si="0"/>
        <v>0</v>
      </c>
    </row>
    <row r="15" spans="1:16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>
        <f t="shared" si="0"/>
        <v>0</v>
      </c>
    </row>
    <row r="16" spans="1:16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>
        <f t="shared" si="0"/>
        <v>0</v>
      </c>
    </row>
    <row r="17" spans="1:16" x14ac:dyDescent="0.25">
      <c r="A17" s="5"/>
      <c r="P17">
        <f t="shared" si="0"/>
        <v>0</v>
      </c>
    </row>
    <row r="18" spans="1:16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f t="shared" si="0"/>
        <v>0</v>
      </c>
    </row>
    <row r="19" spans="1:16" x14ac:dyDescent="0.25">
      <c r="O19" s="2" t="s">
        <v>18</v>
      </c>
      <c r="P19" s="2">
        <f>SUM(P4:P18)</f>
        <v>6243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978D293550EE408BBA80E379FB1048" ma:contentTypeVersion="10" ma:contentTypeDescription="Create a new document." ma:contentTypeScope="" ma:versionID="0d3c87c9ae2e2f3bb8f88954b0347e30">
  <xsd:schema xmlns:xsd="http://www.w3.org/2001/XMLSchema" xmlns:xs="http://www.w3.org/2001/XMLSchema" xmlns:p="http://schemas.microsoft.com/office/2006/metadata/properties" xmlns:ns3="4094fec7-eb86-4f33-885f-f4ec69534214" targetNamespace="http://schemas.microsoft.com/office/2006/metadata/properties" ma:root="true" ma:fieldsID="6e0f2dbac30271d2ef0ab8b4c944f814" ns3:_="">
    <xsd:import namespace="4094fec7-eb86-4f33-885f-f4ec695342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4fec7-eb86-4f33-885f-f4ec695342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AA9637-831C-436C-9E02-CE37B145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94fec7-eb86-4f33-885f-f4ec69534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EC4CF1-4C65-41C1-80B3-F89F91B7D4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6C4CF2-B7C8-4F41-BE34-677C1BEC231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My MOVE Group Activity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Brandeberry, Samantha</dc:creator>
  <cp:lastModifiedBy>Kershner, Megan</cp:lastModifiedBy>
  <dcterms:created xsi:type="dcterms:W3CDTF">2020-12-10T21:13:02Z</dcterms:created>
  <dcterms:modified xsi:type="dcterms:W3CDTF">2023-01-18T21:59:40Z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0x01010028978D293550EE408BBA80E379FB1048</vt:lpwstr>
  </property>
</Properties>
</file>